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402E69E6-2D4E-4E75-81FB-33A608998535}" xr6:coauthVersionLast="47" xr6:coauthVersionMax="47" xr10:uidLastSave="{F4CFC127-8D7B-4A6A-A9DE-3024080D115A}"/>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<sst xmlns="http://schemas.openxmlformats.org/spreadsheetml/2006/main" count="4134" uniqueCount="963">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</sst>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100.2" customHeight="1" x14ac:dyDescent="0.25">
      <c r="A10" s="115" t="s">
        <v>917</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la gestión y tramitación de documentación del sector de carreteras</v>
      </c>
      <c r="J10" s="110"/>
      <c r="K10" s="108" t="str">
        <f>VLOOKUP(A10,Listado!1:1048576,11,0)</f>
        <v>Lleida</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05" customHeight="1" thickTop="1" thickBot="1" x14ac:dyDescent="0.3">
      <c r="A17" s="156" t="str">
        <f>VLOOKUP(A10,Listado!1:1048576,18,0)</f>
        <v>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19vbp53cWdl72GKzNpJAC+7U9tUgEdbNFDqbuBCkFASf/sifVKpsF9sS9DwveFQ3oPM6MIWjNFOJ+SgXvrdQ4w==" saltValue="4PSNw6RXaM77tUuLwo7pI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2022-11-02T10:33:17Z</dcterms:modified>
</cp:coreProperties>
</file>